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per f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b val="1"/>
      <color rgb="FF1A1A1A"/>
      <sz val="10.5"/>
    </font>
    <font>
      <name val="Calibri"/>
      <i val="1"/>
      <color rgb="FF6B665E"/>
      <sz val="9"/>
    </font>
  </fonts>
  <fills count="3">
    <fill>
      <patternFill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pivotButton="0" quotePrefix="0" xfId="0"/>
    <xf numFmtId="0" fontId="4" fillId="2" borderId="1" pivotButton="0" quotePrefix="0" xfId="0"/>
    <xf numFmtId="0" fontId="6" fillId="0" borderId="0" applyAlignment="1" pivotButton="0" quotePrefix="0" xfId="0">
      <alignment vertical="center" wrapText="1"/>
    </xf>
    <xf numFmtId="164" fontId="4" fillId="2" borderId="1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24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alimentari in Cina: la checklist per fase</t>
        </is>
      </c>
    </row>
    <row r="2" ht="32" customHeight="1">
      <c r="A2" s="2" t="inlineStr">
        <is>
          <t>L'ordine è rovesciato rispetto agli altri mercati: prima la registrazione, poi la trattativa, poi la spedizione. Le righe seguono quell'ordine. La colonna Stato si compila a tendina; le fonti vanno riaperte, perché qui le regole cambiano.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56" customHeight="1">
      <c r="A5" s="4" t="inlineStr">
        <is>
          <t>1 · Prima della trattativa</t>
        </is>
      </c>
      <c r="B5" s="5" t="inlineStr">
        <is>
          <t>Trovare la categoria esatta in cui le dogane cinesi classificano il vostro prodotto. Da quella dipende se serve la raccomandazione dell'autorità italiana o la domanda diretta.</t>
        </is>
      </c>
      <c r="C5" s="5" t="inlineStr">
        <is>
          <t>Portale CIFER, elenchi delle categorie</t>
        </is>
      </c>
      <c r="D5" s="6" t="inlineStr"/>
      <c r="E5" s="7" t="n"/>
      <c r="F5" s="6" t="inlineStr"/>
    </row>
    <row r="6" ht="32" customHeight="1">
      <c r="A6" s="4" t="inlineStr">
        <is>
          <t>1 · Prima della trattativa</t>
        </is>
      </c>
      <c r="B6" s="5" t="inlineStr">
        <is>
          <t>Verificare sul portale se il vostro stabilimento risulta già registrato, e con quale numero.</t>
        </is>
      </c>
      <c r="C6" s="5" t="inlineStr">
        <is>
          <t>Portale CIFER, elenco degli stabilimenti</t>
        </is>
      </c>
      <c r="D6" s="6" t="inlineStr"/>
      <c r="E6" s="7" t="n"/>
      <c r="F6" s="6" t="inlineStr"/>
    </row>
    <row r="7" ht="56" customHeight="1">
      <c r="A7" s="4" t="inlineStr">
        <is>
          <t>1 · Prima della trattativa</t>
        </is>
      </c>
      <c r="B7" s="5" t="inlineStr">
        <is>
          <t>Chiedere al compratore in quale categoria classifica il prodotto e se ha già importato quella categoria, da quale stabilimento. Chi risponde con precisione sa cosa sta facendo.</t>
        </is>
      </c>
      <c r="C7" s="5" t="inlineStr">
        <is>
          <t>Compratore</t>
        </is>
      </c>
      <c r="D7" s="6" t="inlineStr"/>
      <c r="E7" s="7" t="n"/>
      <c r="F7" s="6" t="inlineStr"/>
    </row>
    <row r="8" ht="45.5" customHeight="1">
      <c r="A8" s="4" t="inlineStr">
        <is>
          <t>1 · Prima della trattativa</t>
        </is>
      </c>
      <c r="B8" s="5" t="inlineStr">
        <is>
          <t>Dire subito al compratore se lo stabilimento non è ancora registrato, con la data prevista. Scoprirlo a trattativa avanzata brucia la credibilità.</t>
        </is>
      </c>
      <c r="C8" s="5" t="inlineStr">
        <is>
          <t>Compratore</t>
        </is>
      </c>
      <c r="D8" s="6" t="inlineStr"/>
      <c r="E8" s="7" t="n"/>
      <c r="F8" s="6" t="inlineStr"/>
    </row>
    <row r="9" ht="42" customHeight="1">
      <c r="A9" s="4" t="inlineStr">
        <is>
          <t>2 · Registrazione</t>
        </is>
      </c>
      <c r="B9" s="5" t="inlineStr">
        <is>
          <t>Preparare la documentazione di identità dell'impresa e la dichiarazione di conformità richieste dal sistema di registrazione.</t>
        </is>
      </c>
      <c r="C9" s="5" t="inlineStr">
        <is>
          <t>Portale CIFER</t>
        </is>
      </c>
      <c r="D9" s="6" t="inlineStr"/>
      <c r="E9" s="7" t="n"/>
      <c r="F9" s="6" t="inlineStr"/>
    </row>
    <row r="10" ht="45.5" customHeight="1">
      <c r="A10" s="4" t="inlineStr">
        <is>
          <t>2 · Registrazione</t>
        </is>
      </c>
      <c r="B10" s="5" t="inlineStr">
        <is>
          <t>Se la categoria lo prevede, ottenere la raccomandazione dell'autorità competente italiana, che presenta l'elenco degli stabilimenti raccomandati.</t>
        </is>
      </c>
      <c r="C10" s="5" t="inlineStr">
        <is>
          <t>Autorità competente italiana</t>
        </is>
      </c>
      <c r="D10" s="6" t="inlineStr"/>
      <c r="E10" s="7" t="n"/>
      <c r="F10" s="6" t="inlineStr"/>
    </row>
    <row r="11" ht="32" customHeight="1">
      <c r="A11" s="4" t="inlineStr">
        <is>
          <t>2 · Registrazione</t>
        </is>
      </c>
      <c r="B11" s="5" t="inlineStr">
        <is>
          <t>Ricevere il numero di registrazione e annotarlo qui: va riportato sulle confezioni e sui documenti.</t>
        </is>
      </c>
      <c r="C11" s="5" t="inlineStr">
        <is>
          <t>Portale CIFER</t>
        </is>
      </c>
      <c r="D11" s="6" t="inlineStr"/>
      <c r="E11" s="7" t="n"/>
      <c r="F11" s="6" t="inlineStr"/>
    </row>
    <row r="12" ht="56" customHeight="1">
      <c r="A12" s="4" t="inlineStr">
        <is>
          <t>2 · Registrazione</t>
        </is>
      </c>
      <c r="B12" s="5" t="inlineStr">
        <is>
          <t>Segnare la scadenza: la registrazione vale cinque anni. Per chi soddisfa i requisiti si rinnova automaticamente, ma nessuno la guarda per quattro anni e undici mesi.</t>
        </is>
      </c>
      <c r="C12" s="5" t="inlineStr">
        <is>
          <t>Decreto 280, in vigore dal 1 giugno 2026</t>
        </is>
      </c>
      <c r="D12" s="6" t="inlineStr"/>
      <c r="E12" s="7" t="n"/>
      <c r="F12" s="6" t="inlineStr"/>
    </row>
    <row r="13" ht="45.5" customHeight="1">
      <c r="A13" s="4" t="inlineStr">
        <is>
          <t>3 · Prima della spedizione</t>
        </is>
      </c>
      <c r="B13" s="5" t="inlineStr">
        <is>
          <t>Etichetta in cinese, verificata con l'importatore prima di stampare il lotto. Il numero di registrazione dello stabilimento compare sulla confezione.</t>
        </is>
      </c>
      <c r="C13" s="5" t="inlineStr">
        <is>
          <t>Importatore</t>
        </is>
      </c>
      <c r="D13" s="6" t="inlineStr"/>
      <c r="E13" s="7" t="n"/>
      <c r="F13" s="6" t="inlineStr"/>
    </row>
    <row r="14" ht="45.5" customHeight="1">
      <c r="A14" s="4" t="inlineStr">
        <is>
          <t>3 · Prima della spedizione</t>
        </is>
      </c>
      <c r="B14" s="5" t="inlineStr">
        <is>
          <t>Chiedere all'importatore l'elenco dei documenti che la sua dogana richiede per la vostra categoria: cambia per categoria e nel tempo, e questo foglio non lo fissa.</t>
        </is>
      </c>
      <c r="C14" s="5" t="inlineStr">
        <is>
          <t>Importatore</t>
        </is>
      </c>
      <c r="D14" s="6" t="inlineStr"/>
      <c r="E14" s="7" t="n"/>
      <c r="F14" s="6" t="inlineStr"/>
    </row>
    <row r="15" ht="45.5" customHeight="1">
      <c r="A15" s="4" t="inlineStr">
        <is>
          <t>3 · Prima della spedizione</t>
        </is>
      </c>
      <c r="B15" s="5" t="inlineStr">
        <is>
          <t>Certificato di origine camerale, se richiesto. Non l'EUR.1: l'Unione europea non ha un accordo preferenziale con la Cina, il compratore paga il dazio pieno.</t>
        </is>
      </c>
      <c r="C15" s="5" t="inlineStr">
        <is>
          <t>Camera di commercio</t>
        </is>
      </c>
      <c r="D15" s="6" t="inlineStr"/>
      <c r="E15" s="7" t="n"/>
      <c r="F15" s="6" t="inlineStr"/>
    </row>
    <row r="16" ht="56" customHeight="1">
      <c r="A16" s="4" t="inlineStr">
        <is>
          <t>3 · Prima della spedizione</t>
        </is>
      </c>
      <c r="B16" s="5" t="inlineStr">
        <is>
          <t>Certificato sanitario, se richiesto per la categoria: si chiede alla ASL con il preavviso che la vostra ASL dichiara, e la data di certificazione non può seguire la partenza.</t>
        </is>
      </c>
      <c r="C16" s="5" t="inlineStr">
        <is>
          <t>ASL competente</t>
        </is>
      </c>
      <c r="D16" s="6" t="inlineStr"/>
      <c r="E16" s="7" t="n"/>
      <c r="F16" s="6" t="inlineStr"/>
    </row>
    <row r="17" ht="42" customHeight="1">
      <c r="A17" s="4" t="inlineStr">
        <is>
          <t>4 · Spedizione</t>
        </is>
      </c>
      <c r="B17" s="5" t="inlineStr">
        <is>
          <t>Fattura per l'estero e packing list che descrivono la stessa merce, con il numero di registrazione dello stabilimento sui documenti.</t>
        </is>
      </c>
      <c r="C17" s="5" t="inlineStr">
        <is>
          <t>itria.io/documenti-spedizione-alimentare-estero</t>
        </is>
      </c>
      <c r="D17" s="6" t="inlineStr"/>
      <c r="E17" s="7" t="n"/>
      <c r="F17" s="6" t="inlineStr"/>
    </row>
    <row r="18" ht="42" customHeight="1">
      <c r="A18" s="4" t="inlineStr">
        <is>
          <t>4 · Spedizione</t>
        </is>
      </c>
      <c r="B18" s="5" t="inlineStr">
        <is>
          <t>Dichiarazione doganale di esportazione (EX-1) tramite lo spedizioniere. Conservare l'MRN, attendere il messaggio di uscita conclusa.</t>
        </is>
      </c>
      <c r="C18" s="5" t="inlineStr">
        <is>
          <t>Agenzia delle Dogane</t>
        </is>
      </c>
      <c r="D18" s="6" t="inlineStr"/>
      <c r="E18" s="7" t="n"/>
      <c r="F18" s="6" t="inlineStr"/>
    </row>
    <row r="19" ht="42" customHeight="1">
      <c r="A19" s="4" t="inlineStr">
        <is>
          <t>5 · Dopo</t>
        </is>
      </c>
      <c r="B19" s="5" t="inlineStr">
        <is>
          <t>Archiviare numero di registrazione, scadenza quinquennale e MRN in un posto che qualcuno guarda. Le tre date non suonano da sole.</t>
        </is>
      </c>
      <c r="C19" s="5" t="inlineStr">
        <is>
          <t>Vostro scadenzario</t>
        </is>
      </c>
      <c r="D19" s="6" t="inlineStr"/>
      <c r="E19" s="7" t="n"/>
      <c r="F19" s="6" t="inlineStr"/>
    </row>
    <row r="20"/>
    <row r="21">
      <c r="A21" s="8" t="inlineStr">
        <is>
          <t>I dati da tenere a portata di mano</t>
        </is>
      </c>
    </row>
    <row r="22" ht="32" customHeight="1">
      <c r="A22" s="3" t="inlineStr">
        <is>
          <t>Categoria di prodotto (come la classifica la dogana cinese)</t>
        </is>
      </c>
      <c r="B22" s="9" t="n"/>
      <c r="C22" s="10" t="inlineStr">
        <is>
          <t>Scritta come compare sul portale.</t>
        </is>
      </c>
    </row>
    <row r="23" ht="32" customHeight="1">
      <c r="A23" s="3" t="inlineStr">
        <is>
          <t>Numero di registrazione dello stabilimento</t>
        </is>
      </c>
      <c r="B23" s="9" t="n"/>
      <c r="C23" s="10" t="inlineStr">
        <is>
          <t>Quello rilasciato dal sistema di registrazione.</t>
        </is>
      </c>
    </row>
    <row r="24" ht="18.5" customHeight="1">
      <c r="A24" s="3" t="inlineStr">
        <is>
          <t>Data di registrazione</t>
        </is>
      </c>
      <c r="B24" s="11" t="n"/>
    </row>
    <row r="25" ht="32" customHeight="1">
      <c r="A25" s="3" t="inlineStr">
        <is>
          <t>Scadenza della registrazione (cinque anni)</t>
        </is>
      </c>
      <c r="B25" s="11" t="n"/>
      <c r="C25" s="10" t="inlineStr">
        <is>
          <t>Da segnare anche nel vostro scadenzario.</t>
        </is>
      </c>
    </row>
    <row r="26"/>
    <row r="27" ht="32" customHeight="1">
      <c r="A27" s="12" t="inlineStr">
        <is>
          <t>Foglio libero, prodotto da Itria. Non elenca categorie, moduli o aliquote: su un mercato che ha riscritto le proprie regole due volte in cinque anni, una lista precisa e vecchia fa più danno di un rimando al portale.</t>
        </is>
      </c>
    </row>
    <row r="28" ht="32" customHeight="1">
      <c r="A28" s="12" t="inlineStr">
        <is>
          <t>Fonti: portale CIFER (aperto il 6 settembre 2026); per il decreto 280 (emanato il 14 ottobre 2025, in vigore dal 1 giugno 2026) l'analisi regolatoria di CIRS Group confermata da una seconda fonte. Il sito dell'amministrazione doganale cinese non è stato letto direttamente.</t>
        </is>
      </c>
    </row>
    <row r="29" ht="18.5" customHeight="1">
      <c r="A29" s="12" t="inlineStr">
        <is>
          <t>La scheda che spiega ogni riga: itria.io/esportare-alimentari-cina</t>
        </is>
      </c>
    </row>
  </sheetData>
  <mergeCells count="4">
    <mergeCell ref="A2:F2"/>
    <mergeCell ref="A29:F29"/>
    <mergeCell ref="A28:F28"/>
    <mergeCell ref="A27:F27"/>
  </mergeCells>
  <dataValidations count="1">
    <dataValidation sqref="D5 D6 D7 D8 D9 D10 D11 D12 D13 D14 D15 D16 D17 D18 D19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2026-09-18T15:40:23Z</dcterms:created>
  <dcterms:modified xmlns:dcterms="http://purl.org/dc/terms/" xmlns:xsi="http://www.w3.org/2001/XMLSchema-instance" xsi:type="dcterms:W3CDTF">2026-09-18T15:40:23Z</dcterms:modified>
</cp:coreProperties>
</file>